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38차 공시송달" sheetId="5" r:id="rId1"/>
  </sheets>
  <calcPr calcId="152511"/>
</workbook>
</file>

<file path=xl/sharedStrings.xml><?xml version="1.0" encoding="utf-8"?>
<sst xmlns="http://schemas.openxmlformats.org/spreadsheetml/2006/main" count="69" uniqueCount="58">
  <si>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</si>
  <si>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</si>
  <si>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</si>
  <si>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</si>
  <si>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</si>
  <si>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</si>
  <si>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</si>
  <si>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</si>
  <si>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구산동</t>
  </si>
  <si>
    <t>부정주차 가산금 미납 공시송달 대상(138차)</t>
    <phoneticPr fontId="8" type="noConversion"/>
  </si>
  <si>
    <t>응암3동</t>
  </si>
  <si>
    <t>대조동</t>
  </si>
  <si>
    <t>125호7365</t>
  </si>
  <si>
    <t>334머7235</t>
  </si>
  <si>
    <t>11-981</t>
  </si>
  <si>
    <t>8-36</t>
  </si>
  <si>
    <t>한**</t>
    <phoneticPr fontId="28" type="noConversion"/>
  </si>
  <si>
    <t>강**</t>
    <phoneticPr fontId="28" type="noConversion"/>
  </si>
  <si>
    <t>7-835</t>
  </si>
  <si>
    <t>복합문화시설행정차량구역</t>
  </si>
  <si>
    <t>19-신도-6</t>
  </si>
  <si>
    <t>18-280</t>
  </si>
  <si>
    <t>5-88</t>
  </si>
  <si>
    <t>10-376</t>
  </si>
  <si>
    <t>18-276</t>
  </si>
  <si>
    <t>복합문화시설-행정차량구역</t>
  </si>
  <si>
    <t>20-공동A-19</t>
  </si>
  <si>
    <t>15-공동1-2</t>
  </si>
  <si>
    <t>10-공동10</t>
  </si>
  <si>
    <t>18-274</t>
  </si>
  <si>
    <t>137보4682</t>
  </si>
  <si>
    <t>93오7544</t>
  </si>
  <si>
    <t>68더6779</t>
  </si>
  <si>
    <t>19루6353</t>
  </si>
  <si>
    <t>54더8228</t>
  </si>
  <si>
    <t>48너9543</t>
  </si>
  <si>
    <t>29소0619</t>
  </si>
  <si>
    <t>10두1666</t>
  </si>
  <si>
    <t>802더1986</t>
  </si>
  <si>
    <t>89라7578</t>
  </si>
  <si>
    <t>11고6979</t>
  </si>
  <si>
    <t>응암1동</t>
  </si>
  <si>
    <t>진관동</t>
  </si>
  <si>
    <t>수색동</t>
  </si>
  <si>
    <t>갈현1동</t>
  </si>
  <si>
    <t>응암2동</t>
  </si>
  <si>
    <t>불광1동</t>
  </si>
  <si>
    <t>신사1동</t>
  </si>
  <si>
    <t>양**</t>
    <phoneticPr fontId="28" type="noConversion"/>
  </si>
  <si>
    <t>권**</t>
    <phoneticPr fontId="28" type="noConversion"/>
  </si>
  <si>
    <t>윤**</t>
    <phoneticPr fontId="28" type="noConversion"/>
  </si>
  <si>
    <t>김**</t>
    <phoneticPr fontId="28" type="noConversion"/>
  </si>
  <si>
    <t>정**</t>
    <phoneticPr fontId="28" type="noConversion"/>
  </si>
  <si>
    <t>이**</t>
    <phoneticPr fontId="28" type="noConversion"/>
  </si>
  <si>
    <t>최**</t>
    <phoneticPr fontId="28" type="noConversion"/>
  </si>
  <si>
    <t>남**</t>
    <phoneticPr fontId="28" type="noConversion"/>
  </si>
  <si>
    <t>박**</t>
    <phoneticPr fontId="28" type="noConversion"/>
  </si>
  <si>
    <t>서**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</si>
</sst>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8" applyNumberFormat="0" applyFont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22" fontId="10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28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1 7" xfId="116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2 7" xfId="118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3 7" xfId="120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4 7" xfId="122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5 7" xfId="124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20% - 강조색6 7" xfId="126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1 7" xfId="117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2 7" xfId="119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3 7" xfId="121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4 7" xfId="123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5 7" xfId="125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40% - 강조색6 7" xfId="127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메모 8" xfId="115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  <cellStyle name="표준 8" xfId="11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H1" sqref="H1"/>
    </sheetView>
  </sheetViews>
  <sheetFormatPr defaultRowHeight="16.5" x14ac:dyDescent="0.3"/>
  <cols>
    <col min="1" max="1" width="5.875" customWidth="1"/>
    <col min="2" max="2" width="16.75" customWidth="1"/>
    <col min="3" max="3" width="24" customWidth="1"/>
    <col min="4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3" t="s">
        <v>9</v>
      </c>
      <c r="B1" s="13"/>
      <c r="C1" s="13"/>
      <c r="D1" s="13"/>
      <c r="E1" s="13"/>
      <c r="F1" s="13"/>
      <c r="G1" s="13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4" t="s">
        <v>0</v>
      </c>
      <c r="B3" s="14" t="s">
        <v>1</v>
      </c>
      <c r="C3" s="14"/>
      <c r="D3" s="14"/>
      <c r="E3" s="14"/>
      <c r="F3" s="14"/>
      <c r="G3" s="14" t="s">
        <v>2</v>
      </c>
    </row>
    <row r="4" spans="1:9" x14ac:dyDescent="0.3">
      <c r="A4" s="14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4"/>
      <c r="H4" s="5"/>
      <c r="I4" s="5"/>
    </row>
    <row r="5" spans="1:9" x14ac:dyDescent="0.3">
      <c r="A5" s="9">
        <v>1</v>
      </c>
      <c r="B5" s="9" t="s">
        <v>10</v>
      </c>
      <c r="C5" s="10" t="s">
        <v>14</v>
      </c>
      <c r="D5" s="9" t="s">
        <v>12</v>
      </c>
      <c r="E5" s="9" t="s">
        <v>16</v>
      </c>
      <c r="F5" s="11">
        <v>45050.537499999999</v>
      </c>
      <c r="G5" s="12">
        <v>36000</v>
      </c>
    </row>
    <row r="6" spans="1:9" x14ac:dyDescent="0.3">
      <c r="A6" s="15">
        <v>2</v>
      </c>
      <c r="B6" s="9" t="s">
        <v>11</v>
      </c>
      <c r="C6" s="10" t="s">
        <v>15</v>
      </c>
      <c r="D6" s="9" t="s">
        <v>13</v>
      </c>
      <c r="E6" s="9" t="s">
        <v>17</v>
      </c>
      <c r="F6" s="11">
        <v>45040.588888888888</v>
      </c>
      <c r="G6" s="12">
        <v>36000</v>
      </c>
    </row>
    <row r="7" spans="1:9" x14ac:dyDescent="0.3">
      <c r="A7" s="9">
        <v>3</v>
      </c>
      <c r="B7" s="9" t="s">
        <v>8</v>
      </c>
      <c r="C7" s="10" t="s">
        <v>18</v>
      </c>
      <c r="D7" s="9" t="s">
        <v>30</v>
      </c>
      <c r="E7" s="9" t="s">
        <v>48</v>
      </c>
      <c r="F7" s="11">
        <v>45093.599999999999</v>
      </c>
      <c r="G7" s="12">
        <v>36000</v>
      </c>
    </row>
    <row r="8" spans="1:9" x14ac:dyDescent="0.3">
      <c r="A8" s="15">
        <v>4</v>
      </c>
      <c r="B8" s="9" t="s">
        <v>41</v>
      </c>
      <c r="C8" s="10" t="s">
        <v>19</v>
      </c>
      <c r="D8" s="9" t="s">
        <v>31</v>
      </c>
      <c r="E8" s="9" t="s">
        <v>49</v>
      </c>
      <c r="F8" s="11">
        <v>45089.436111111114</v>
      </c>
      <c r="G8" s="12">
        <v>36000</v>
      </c>
    </row>
    <row r="9" spans="1:9" x14ac:dyDescent="0.3">
      <c r="A9" s="9">
        <v>5</v>
      </c>
      <c r="B9" s="9" t="s">
        <v>42</v>
      </c>
      <c r="C9" s="10" t="s">
        <v>20</v>
      </c>
      <c r="D9" s="9" t="s">
        <v>32</v>
      </c>
      <c r="E9" s="9" t="s">
        <v>50</v>
      </c>
      <c r="F9" s="11">
        <v>45084.650694444441</v>
      </c>
      <c r="G9" s="12">
        <v>36000</v>
      </c>
    </row>
    <row r="10" spans="1:9" x14ac:dyDescent="0.3">
      <c r="A10" s="15">
        <v>6</v>
      </c>
      <c r="B10" s="9" t="s">
        <v>43</v>
      </c>
      <c r="C10" s="10" t="s">
        <v>21</v>
      </c>
      <c r="D10" s="9" t="s">
        <v>33</v>
      </c>
      <c r="E10" s="9" t="s">
        <v>51</v>
      </c>
      <c r="F10" s="11">
        <v>45084.418055555558</v>
      </c>
      <c r="G10" s="12">
        <v>36000</v>
      </c>
    </row>
    <row r="11" spans="1:9" x14ac:dyDescent="0.3">
      <c r="A11" s="9">
        <v>7</v>
      </c>
      <c r="B11" s="9" t="s">
        <v>44</v>
      </c>
      <c r="C11" s="10" t="s">
        <v>22</v>
      </c>
      <c r="D11" s="9" t="s">
        <v>34</v>
      </c>
      <c r="E11" s="9" t="s">
        <v>52</v>
      </c>
      <c r="F11" s="11">
        <v>45083.70208333333</v>
      </c>
      <c r="G11" s="12">
        <v>36000</v>
      </c>
    </row>
    <row r="12" spans="1:9" x14ac:dyDescent="0.3">
      <c r="A12" s="15">
        <v>8</v>
      </c>
      <c r="B12" s="9" t="s">
        <v>45</v>
      </c>
      <c r="C12" s="10" t="s">
        <v>23</v>
      </c>
      <c r="D12" s="9" t="s">
        <v>35</v>
      </c>
      <c r="E12" s="9" t="s">
        <v>53</v>
      </c>
      <c r="F12" s="11">
        <v>45078.989583333336</v>
      </c>
      <c r="G12" s="12">
        <v>36000</v>
      </c>
    </row>
    <row r="13" spans="1:9" x14ac:dyDescent="0.3">
      <c r="A13" s="9">
        <v>9</v>
      </c>
      <c r="B13" s="9" t="s">
        <v>43</v>
      </c>
      <c r="C13" s="10" t="s">
        <v>24</v>
      </c>
      <c r="D13" s="9" t="s">
        <v>36</v>
      </c>
      <c r="E13" s="9" t="s">
        <v>54</v>
      </c>
      <c r="F13" s="11">
        <v>45078.592361111114</v>
      </c>
      <c r="G13" s="12">
        <v>36000</v>
      </c>
    </row>
    <row r="14" spans="1:9" x14ac:dyDescent="0.3">
      <c r="A14" s="15">
        <v>10</v>
      </c>
      <c r="B14" s="9" t="s">
        <v>41</v>
      </c>
      <c r="C14" s="10" t="s">
        <v>25</v>
      </c>
      <c r="D14" s="9" t="s">
        <v>31</v>
      </c>
      <c r="E14" s="9" t="s">
        <v>49</v>
      </c>
      <c r="F14" s="11">
        <v>45078.388194444444</v>
      </c>
      <c r="G14" s="12">
        <v>36000</v>
      </c>
    </row>
    <row r="15" spans="1:9" x14ac:dyDescent="0.3">
      <c r="A15" s="9">
        <v>11</v>
      </c>
      <c r="B15" s="9" t="s">
        <v>46</v>
      </c>
      <c r="C15" s="10" t="s">
        <v>26</v>
      </c>
      <c r="D15" s="9" t="s">
        <v>37</v>
      </c>
      <c r="E15" s="9" t="s">
        <v>55</v>
      </c>
      <c r="F15" s="11">
        <v>45072.438888888886</v>
      </c>
      <c r="G15" s="12">
        <v>36000</v>
      </c>
    </row>
    <row r="16" spans="1:9" x14ac:dyDescent="0.3">
      <c r="A16" s="15">
        <v>12</v>
      </c>
      <c r="B16" s="9" t="s">
        <v>8</v>
      </c>
      <c r="C16" s="10" t="s">
        <v>18</v>
      </c>
      <c r="D16" s="9" t="s">
        <v>30</v>
      </c>
      <c r="E16" s="9" t="s">
        <v>48</v>
      </c>
      <c r="F16" s="11">
        <v>45069.570833333331</v>
      </c>
      <c r="G16" s="12">
        <v>36000</v>
      </c>
    </row>
    <row r="17" spans="1:7" x14ac:dyDescent="0.3">
      <c r="A17" s="9">
        <v>13</v>
      </c>
      <c r="B17" s="9" t="s">
        <v>47</v>
      </c>
      <c r="C17" s="10" t="s">
        <v>27</v>
      </c>
      <c r="D17" s="9" t="s">
        <v>38</v>
      </c>
      <c r="E17" s="9" t="s">
        <v>56</v>
      </c>
      <c r="F17" s="11">
        <v>45065.620138888888</v>
      </c>
      <c r="G17" s="12">
        <v>36000</v>
      </c>
    </row>
    <row r="18" spans="1:7" x14ac:dyDescent="0.3">
      <c r="A18" s="15">
        <v>14</v>
      </c>
      <c r="B18" s="9" t="s">
        <v>45</v>
      </c>
      <c r="C18" s="10" t="s">
        <v>28</v>
      </c>
      <c r="D18" s="9" t="s">
        <v>39</v>
      </c>
      <c r="E18" s="9" t="s">
        <v>57</v>
      </c>
      <c r="F18" s="11">
        <v>45064.572222222225</v>
      </c>
      <c r="G18" s="12">
        <v>36000</v>
      </c>
    </row>
    <row r="19" spans="1:7" x14ac:dyDescent="0.3">
      <c r="A19" s="9">
        <v>15</v>
      </c>
      <c r="B19" s="9" t="s">
        <v>43</v>
      </c>
      <c r="C19" s="10" t="s">
        <v>29</v>
      </c>
      <c r="D19" s="9" t="s">
        <v>40</v>
      </c>
      <c r="E19" s="9" t="s">
        <v>54</v>
      </c>
      <c r="F19" s="11">
        <v>45057.621527777781</v>
      </c>
      <c r="G19" s="12">
        <v>36000</v>
      </c>
    </row>
  </sheetData>
  <mergeCells count="4">
    <mergeCell ref="A1:G1"/>
    <mergeCell ref="A3:A4"/>
    <mergeCell ref="B3:F3"/>
    <mergeCell ref="G3:G4"/>
  </mergeCells>
  <phoneticPr fontId="28" type="noConversion"/>
  <conditionalFormatting sqref="D5">
    <cfRule type="duplicateValues" dxfId="6" priority="18"/>
  </conditionalFormatting>
  <conditionalFormatting sqref="D5">
    <cfRule type="duplicateValues" dxfId="5" priority="19"/>
    <cfRule type="duplicateValues" dxfId="4" priority="20"/>
  </conditionalFormatting>
  <conditionalFormatting sqref="D5:D1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제138차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2023-07-26T00:05:28Z</dcterms:modified>
</cp:coreProperties>
</file>